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<sst xmlns="http://schemas.openxmlformats.org/spreadsheetml/2006/main" count="35" uniqueCount="34">
  <si>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Qty</t>
  </si>
  <si>
    <t>Description</t>
  </si>
  <si>
    <t>Price</t>
  </si>
  <si>
    <t>Ext Price</t>
  </si>
  <si>
    <t>Date:</t>
  </si>
  <si>
    <t>Name:</t>
  </si>
  <si>
    <t>1st name</t>
  </si>
  <si>
    <t>Address:</t>
  </si>
  <si>
    <t>City/ST/Zip</t>
  </si>
  <si>
    <t>Item #</t>
  </si>
  <si>
    <t>Scale</t>
  </si>
  <si>
    <t>Last Name</t>
  </si>
  <si>
    <t>Tel:</t>
  </si>
  <si>
    <t>Disc</t>
  </si>
  <si>
    <t>Mac's Modeling, LLC</t>
  </si>
  <si>
    <t>ORDER FORM</t>
  </si>
  <si>
    <t>Preferred Payment method</t>
  </si>
  <si>
    <t>Money Order</t>
  </si>
  <si>
    <t>Check</t>
  </si>
  <si>
    <t>Wire Transfer</t>
  </si>
  <si>
    <t>Billing address if different from above</t>
  </si>
  <si>
    <t>Signature</t>
  </si>
  <si>
    <t>Ord. #:</t>
  </si>
  <si>
    <t>Cust. Num:</t>
  </si>
  <si>
    <t>Total</t>
  </si>
  <si>
    <t>Sub-Total</t>
  </si>
  <si>
    <t>Shipping</t>
  </si>
  <si>
    <t>email:</t>
  </si>
  <si>
    <t>Paypal ID</t>
  </si>
  <si>
    <t>Country:</t>
  </si>
  <si>
    <t>Paypal</t>
  </si>
  <si>
    <t>No Credit Cards Now</t>
  </si>
  <si>
    <t>4212 E Hearn Rd., Phoenix, AZ. 85032</t>
  </si>
  <si>
    <t>480-375-0465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</si>
</sst>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36"/>
      <name val="Vivaldi"/>
      <family val="4"/>
    </font>
    <font>
      <sz val="2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0" fillId="0" borderId="51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4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3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left"/>
    </xf>
    <xf numFmtId="44" fontId="0" fillId="0" borderId="59" xfId="44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7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0.7109375" style="1" bestFit="1" customWidth="1"/>
    <col min="2" max="2" width="14.7109375" style="0" customWidth="1"/>
    <col min="3" max="3" width="7.28125" style="1" customWidth="1"/>
    <col min="5" max="5" width="21.7109375" style="0" customWidth="1"/>
    <col min="6" max="6" width="9.421875" style="0" bestFit="1" customWidth="1"/>
    <col min="7" max="7" width="9.140625" style="1" customWidth="1"/>
    <col min="8" max="8" width="10.421875" style="1" bestFit="1" customWidth="1"/>
    <col min="9" max="9" width="11.57421875" style="1" bestFit="1" customWidth="1"/>
  </cols>
  <sheetData>
    <row r="1" spans="1:9" ht="25.5">
      <c r="A1" s="40"/>
      <c r="B1" s="41"/>
      <c r="C1" s="42"/>
      <c r="D1" s="28"/>
      <c r="E1" s="43" t="s">
        <v>15</v>
      </c>
      <c r="F1" s="30"/>
      <c r="G1" s="42"/>
      <c r="H1" s="42"/>
      <c r="I1" s="44"/>
    </row>
    <row r="2" spans="1:9" ht="47.25">
      <c r="A2" s="45"/>
      <c r="B2" s="15"/>
      <c r="C2" s="16"/>
      <c r="D2" s="15"/>
      <c r="E2" s="46" t="s">
        <v>14</v>
      </c>
      <c r="F2" s="15"/>
      <c r="G2" s="16"/>
      <c r="H2" s="16"/>
      <c r="I2" s="47"/>
    </row>
    <row r="3" spans="1:9" ht="12.75">
      <c r="A3" s="45"/>
      <c r="B3" s="15"/>
      <c r="C3" s="16"/>
      <c r="D3" s="15"/>
      <c r="E3" s="62" t="s">
        <v>32</v>
      </c>
      <c r="F3" s="15"/>
      <c r="G3" s="16"/>
      <c r="H3" s="16"/>
      <c r="I3" s="47"/>
    </row>
    <row r="4" spans="1:9" ht="13.5" thickBot="1">
      <c r="A4" s="57"/>
      <c r="B4" s="50"/>
      <c r="C4" s="65" t="s">
        <v>12</v>
      </c>
      <c r="D4" s="66" t="s">
        <v>33</v>
      </c>
      <c r="E4" s="50"/>
      <c r="F4" s="65"/>
      <c r="G4" s="67"/>
      <c r="H4" s="51"/>
      <c r="I4" s="58"/>
    </row>
    <row r="5" spans="1:9" ht="12.75">
      <c r="A5" s="63" t="s">
        <v>4</v>
      </c>
      <c r="B5" s="111"/>
      <c r="C5" s="53"/>
      <c r="D5" s="12"/>
      <c r="E5" s="14"/>
      <c r="F5" s="14"/>
      <c r="G5" s="13"/>
      <c r="H5" s="75" t="s">
        <v>22</v>
      </c>
      <c r="I5" s="112"/>
    </row>
    <row r="6" spans="1:9" ht="12.75">
      <c r="A6" s="60"/>
      <c r="B6" s="68" t="s">
        <v>6</v>
      </c>
      <c r="C6" s="3"/>
      <c r="D6" s="69" t="s">
        <v>11</v>
      </c>
      <c r="E6" s="8"/>
      <c r="F6" s="8"/>
      <c r="G6" s="3"/>
      <c r="H6" s="3"/>
      <c r="I6" s="48"/>
    </row>
    <row r="7" spans="1:9" ht="12.75">
      <c r="A7" s="60" t="s">
        <v>5</v>
      </c>
      <c r="B7" s="8"/>
      <c r="C7" s="9"/>
      <c r="D7" s="2"/>
      <c r="E7" s="8"/>
      <c r="F7" s="8"/>
      <c r="G7" s="9"/>
      <c r="H7" s="74" t="s">
        <v>23</v>
      </c>
      <c r="I7" s="33"/>
    </row>
    <row r="8" spans="1:9" ht="12.75">
      <c r="A8" s="60" t="s">
        <v>7</v>
      </c>
      <c r="B8" s="14"/>
      <c r="C8" s="13"/>
      <c r="D8" s="14"/>
      <c r="E8" s="14"/>
      <c r="F8" s="15"/>
      <c r="G8" s="16"/>
      <c r="H8" s="6"/>
      <c r="I8" s="48"/>
    </row>
    <row r="9" spans="1:9" ht="12.75">
      <c r="A9" s="60" t="s">
        <v>8</v>
      </c>
      <c r="B9" s="110"/>
      <c r="C9" s="6"/>
      <c r="D9" s="7"/>
      <c r="E9" s="6"/>
      <c r="F9" s="104"/>
      <c r="G9" s="103" t="s">
        <v>29</v>
      </c>
      <c r="H9" s="105"/>
      <c r="I9" s="33"/>
    </row>
    <row r="10" spans="1:9" ht="13.5" thickBot="1">
      <c r="A10" s="61" t="s">
        <v>12</v>
      </c>
      <c r="B10" s="106"/>
      <c r="C10" s="49"/>
      <c r="D10" s="83" t="s">
        <v>27</v>
      </c>
      <c r="E10" s="106"/>
      <c r="F10" s="50"/>
      <c r="G10" s="51"/>
      <c r="H10" s="51"/>
      <c r="I10" s="52"/>
    </row>
    <row r="11" spans="1:9" s="19" customFormat="1" ht="16.5" thickBot="1">
      <c r="A11" s="21" t="s">
        <v>0</v>
      </c>
      <c r="B11" s="22" t="s">
        <v>9</v>
      </c>
      <c r="C11" s="84" t="s">
        <v>10</v>
      </c>
      <c r="D11" s="23" t="s">
        <v>1</v>
      </c>
      <c r="E11" s="24"/>
      <c r="F11" s="25"/>
      <c r="G11" s="22" t="s">
        <v>2</v>
      </c>
      <c r="H11" s="22" t="s">
        <v>13</v>
      </c>
      <c r="I11" s="26" t="s">
        <v>3</v>
      </c>
    </row>
    <row r="12" spans="1:9" ht="12.75">
      <c r="A12" s="27"/>
      <c r="B12" s="31"/>
      <c r="C12" s="102"/>
      <c r="D12" s="85"/>
      <c r="E12" s="29"/>
      <c r="F12" s="30"/>
      <c r="G12" s="87"/>
      <c r="H12" s="87"/>
      <c r="I12" s="88"/>
    </row>
    <row r="13" spans="1:9" ht="12.75">
      <c r="A13" s="32"/>
      <c r="B13" s="17"/>
      <c r="C13" s="101"/>
      <c r="D13" s="86"/>
      <c r="E13" s="8"/>
      <c r="F13" s="4"/>
      <c r="G13" s="89"/>
      <c r="H13" s="89"/>
      <c r="I13" s="90"/>
    </row>
    <row r="14" spans="1:9" ht="12.75">
      <c r="A14" s="32"/>
      <c r="B14" s="17"/>
      <c r="C14" s="101"/>
      <c r="D14" s="86"/>
      <c r="E14" s="8"/>
      <c r="F14" s="4"/>
      <c r="G14" s="89"/>
      <c r="H14" s="89"/>
      <c r="I14" s="90"/>
    </row>
    <row r="15" spans="1:9" ht="12.75">
      <c r="A15" s="32"/>
      <c r="B15" s="17"/>
      <c r="C15" s="101"/>
      <c r="D15" s="86"/>
      <c r="E15" s="8"/>
      <c r="F15" s="4"/>
      <c r="G15" s="89"/>
      <c r="H15" s="89"/>
      <c r="I15" s="90"/>
    </row>
    <row r="16" spans="1:9" ht="12.75">
      <c r="A16" s="32"/>
      <c r="B16" s="17"/>
      <c r="C16" s="101"/>
      <c r="D16" s="86"/>
      <c r="E16" s="8"/>
      <c r="F16" s="4"/>
      <c r="G16" s="89"/>
      <c r="H16" s="89"/>
      <c r="I16" s="90"/>
    </row>
    <row r="17" spans="1:9" ht="12.75">
      <c r="A17" s="32"/>
      <c r="B17" s="17"/>
      <c r="C17" s="101"/>
      <c r="D17" s="86"/>
      <c r="E17" s="8"/>
      <c r="F17" s="4"/>
      <c r="G17" s="89"/>
      <c r="H17" s="89"/>
      <c r="I17" s="90"/>
    </row>
    <row r="18" spans="1:9" ht="12.75">
      <c r="A18" s="32"/>
      <c r="B18" s="17"/>
      <c r="C18" s="101"/>
      <c r="D18" s="86"/>
      <c r="E18" s="8"/>
      <c r="F18" s="4"/>
      <c r="G18" s="89"/>
      <c r="H18" s="89"/>
      <c r="I18" s="90"/>
    </row>
    <row r="19" spans="1:9" ht="12.75">
      <c r="A19" s="32"/>
      <c r="B19" s="17"/>
      <c r="C19" s="101"/>
      <c r="D19" s="86"/>
      <c r="E19" s="8"/>
      <c r="F19" s="4"/>
      <c r="G19" s="89"/>
      <c r="H19" s="89"/>
      <c r="I19" s="90"/>
    </row>
    <row r="20" spans="1:9" ht="12.75">
      <c r="A20" s="32"/>
      <c r="B20" s="17"/>
      <c r="C20" s="101"/>
      <c r="D20" s="86"/>
      <c r="E20" s="8"/>
      <c r="F20" s="4"/>
      <c r="G20" s="89"/>
      <c r="H20" s="89"/>
      <c r="I20" s="90"/>
    </row>
    <row r="21" spans="1:9" ht="12.75">
      <c r="A21" s="32"/>
      <c r="B21" s="17"/>
      <c r="C21" s="101"/>
      <c r="D21" s="86"/>
      <c r="E21" s="8"/>
      <c r="F21" s="4"/>
      <c r="G21" s="89"/>
      <c r="H21" s="89"/>
      <c r="I21" s="90"/>
    </row>
    <row r="22" spans="1:9" ht="12.75">
      <c r="A22" s="32"/>
      <c r="B22" s="17"/>
      <c r="C22" s="101"/>
      <c r="D22" s="86"/>
      <c r="E22" s="8"/>
      <c r="F22" s="4"/>
      <c r="G22" s="89"/>
      <c r="H22" s="89"/>
      <c r="I22" s="90"/>
    </row>
    <row r="23" spans="1:9" ht="12.75">
      <c r="A23" s="32"/>
      <c r="B23" s="17"/>
      <c r="C23" s="101"/>
      <c r="D23" s="86"/>
      <c r="E23" s="8"/>
      <c r="F23" s="4"/>
      <c r="G23" s="89"/>
      <c r="H23" s="89"/>
      <c r="I23" s="90"/>
    </row>
    <row r="24" spans="1:9" ht="12.75">
      <c r="A24" s="32"/>
      <c r="B24" s="17"/>
      <c r="C24" s="101"/>
      <c r="D24" s="86"/>
      <c r="E24" s="8"/>
      <c r="F24" s="4"/>
      <c r="G24" s="89"/>
      <c r="H24" s="89"/>
      <c r="I24" s="90"/>
    </row>
    <row r="25" spans="1:9" ht="12.75">
      <c r="A25" s="32"/>
      <c r="B25" s="17"/>
      <c r="C25" s="101"/>
      <c r="D25" s="86"/>
      <c r="E25" s="8"/>
      <c r="F25" s="4"/>
      <c r="G25" s="89"/>
      <c r="H25" s="89"/>
      <c r="I25" s="90"/>
    </row>
    <row r="26" spans="1:9" ht="12.75">
      <c r="A26" s="32"/>
      <c r="B26" s="17"/>
      <c r="C26" s="101"/>
      <c r="D26" s="86"/>
      <c r="E26" s="8"/>
      <c r="F26" s="4"/>
      <c r="G26" s="89"/>
      <c r="H26" s="89"/>
      <c r="I26" s="90"/>
    </row>
    <row r="27" spans="1:9" ht="12.75">
      <c r="A27" s="32"/>
      <c r="B27" s="17"/>
      <c r="C27" s="101"/>
      <c r="D27" s="86"/>
      <c r="E27" s="8"/>
      <c r="F27" s="4"/>
      <c r="G27" s="89"/>
      <c r="H27" s="89"/>
      <c r="I27" s="90"/>
    </row>
    <row r="28" spans="1:9" ht="12.75">
      <c r="A28" s="32"/>
      <c r="B28" s="17"/>
      <c r="C28" s="101"/>
      <c r="D28" s="86"/>
      <c r="E28" s="8"/>
      <c r="F28" s="4"/>
      <c r="G28" s="89"/>
      <c r="H28" s="89"/>
      <c r="I28" s="90"/>
    </row>
    <row r="29" spans="1:9" ht="12.75">
      <c r="A29" s="32"/>
      <c r="B29" s="17"/>
      <c r="C29" s="101"/>
      <c r="D29" s="86"/>
      <c r="E29" s="8"/>
      <c r="F29" s="4"/>
      <c r="G29" s="89"/>
      <c r="H29" s="89"/>
      <c r="I29" s="90"/>
    </row>
    <row r="30" spans="1:9" ht="13.5" thickBot="1">
      <c r="A30" s="32"/>
      <c r="B30" s="17"/>
      <c r="C30" s="101"/>
      <c r="D30" s="2"/>
      <c r="E30" s="8"/>
      <c r="F30" s="73" t="s">
        <v>25</v>
      </c>
      <c r="G30" s="91"/>
      <c r="H30" s="91"/>
      <c r="I30" s="92">
        <f>SUM(I12:I29)</f>
        <v>0</v>
      </c>
    </row>
    <row r="31" spans="1:9" ht="13.5" thickTop="1">
      <c r="A31" s="32"/>
      <c r="B31" s="10"/>
      <c r="C31" s="101"/>
      <c r="D31" s="2"/>
      <c r="E31" s="8"/>
      <c r="F31" s="72"/>
      <c r="G31" s="93"/>
      <c r="H31" s="93"/>
      <c r="I31" s="94"/>
    </row>
    <row r="32" spans="1:9" ht="12.75">
      <c r="A32" s="32"/>
      <c r="B32" s="10"/>
      <c r="C32" s="101"/>
      <c r="D32" s="2"/>
      <c r="E32" s="8"/>
      <c r="F32" s="71"/>
      <c r="G32" s="89"/>
      <c r="H32" s="89"/>
      <c r="I32" s="90"/>
    </row>
    <row r="33" spans="1:9" ht="12.75">
      <c r="A33" s="32"/>
      <c r="B33" s="10"/>
      <c r="C33" s="101"/>
      <c r="D33" s="2"/>
      <c r="E33" s="8"/>
      <c r="F33" s="71" t="s">
        <v>26</v>
      </c>
      <c r="G33" s="89"/>
      <c r="H33" s="89"/>
      <c r="I33" s="90"/>
    </row>
    <row r="34" spans="1:9" ht="12.75">
      <c r="A34" s="32"/>
      <c r="B34" s="10"/>
      <c r="C34" s="101"/>
      <c r="D34" s="2"/>
      <c r="E34" s="8"/>
      <c r="F34" s="4"/>
      <c r="G34" s="89"/>
      <c r="H34" s="89"/>
      <c r="I34" s="90"/>
    </row>
    <row r="35" spans="1:9" ht="12.75">
      <c r="A35" s="32"/>
      <c r="B35" s="10"/>
      <c r="C35" s="101"/>
      <c r="D35" s="2"/>
      <c r="E35" s="8"/>
      <c r="F35" s="70"/>
      <c r="G35" s="89"/>
      <c r="H35" s="89"/>
      <c r="I35" s="90"/>
    </row>
    <row r="36" spans="1:9" ht="13.5" thickBot="1">
      <c r="A36" s="32"/>
      <c r="B36" s="10"/>
      <c r="C36" s="17"/>
      <c r="D36" s="2"/>
      <c r="E36" s="8"/>
      <c r="F36" s="73" t="s">
        <v>24</v>
      </c>
      <c r="G36" s="91"/>
      <c r="H36" s="91"/>
      <c r="I36" s="107">
        <f>I30+I33</f>
        <v>0</v>
      </c>
    </row>
    <row r="37" spans="1:9" ht="13.5" thickTop="1">
      <c r="A37" s="32"/>
      <c r="B37" s="10"/>
      <c r="C37" s="17"/>
      <c r="D37" s="2"/>
      <c r="E37" s="8"/>
      <c r="F37" s="20"/>
      <c r="G37" s="93"/>
      <c r="H37" s="93"/>
      <c r="I37" s="94"/>
    </row>
    <row r="38" spans="1:9" ht="13.5" thickBot="1">
      <c r="A38" s="34"/>
      <c r="B38" s="35"/>
      <c r="C38" s="36"/>
      <c r="D38" s="37"/>
      <c r="E38" s="38"/>
      <c r="F38" s="39"/>
      <c r="G38" s="95"/>
      <c r="H38" s="95"/>
      <c r="I38" s="96"/>
    </row>
    <row r="39" spans="1:9" ht="12.75">
      <c r="A39" s="40"/>
      <c r="B39" s="41"/>
      <c r="C39" s="42"/>
      <c r="D39" s="41"/>
      <c r="E39" s="41"/>
      <c r="F39" s="41"/>
      <c r="G39" s="42"/>
      <c r="H39" s="42"/>
      <c r="I39" s="44"/>
    </row>
    <row r="40" spans="1:9" ht="12.75">
      <c r="A40" s="59" t="s">
        <v>16</v>
      </c>
      <c r="B40" s="15"/>
      <c r="C40" s="16"/>
      <c r="D40" s="15"/>
      <c r="E40" s="15"/>
      <c r="F40" s="15"/>
      <c r="G40" s="16"/>
      <c r="H40" s="16"/>
      <c r="I40" s="47"/>
    </row>
    <row r="41" spans="1:9" ht="13.5" thickBot="1">
      <c r="A41" s="32"/>
      <c r="B41" s="97" t="s">
        <v>28</v>
      </c>
      <c r="C41" s="108"/>
      <c r="D41" s="8"/>
      <c r="E41" s="8"/>
      <c r="F41" s="8"/>
      <c r="G41" s="6"/>
      <c r="H41" s="6"/>
      <c r="I41" s="77"/>
    </row>
    <row r="42" spans="1:9" ht="12.75">
      <c r="A42" s="32"/>
      <c r="B42" s="10"/>
      <c r="C42" s="80"/>
      <c r="D42" s="81" t="s">
        <v>31</v>
      </c>
      <c r="E42" s="82"/>
      <c r="F42" s="81"/>
      <c r="G42" s="54" t="s">
        <v>20</v>
      </c>
      <c r="H42" s="55"/>
      <c r="I42" s="56"/>
    </row>
    <row r="43" spans="1:9" ht="12.75">
      <c r="A43" s="32"/>
      <c r="B43" s="10"/>
      <c r="C43" s="101"/>
      <c r="D43" s="86"/>
      <c r="E43" s="4"/>
      <c r="F43" s="11"/>
      <c r="G43" s="98"/>
      <c r="H43" s="3"/>
      <c r="I43" s="48"/>
    </row>
    <row r="44" spans="1:9" ht="12.75">
      <c r="A44" s="32"/>
      <c r="B44" s="10"/>
      <c r="C44" s="101"/>
      <c r="D44" s="86"/>
      <c r="E44" s="4"/>
      <c r="F44" s="11"/>
      <c r="G44" s="98"/>
      <c r="H44" s="3"/>
      <c r="I44" s="48"/>
    </row>
    <row r="45" spans="1:9" ht="13.5" thickBot="1">
      <c r="A45" s="32"/>
      <c r="B45" s="10" t="s">
        <v>30</v>
      </c>
      <c r="C45" s="101"/>
      <c r="D45" s="109"/>
      <c r="E45" s="7"/>
      <c r="F45" s="100"/>
      <c r="G45" s="99"/>
      <c r="H45" s="49"/>
      <c r="I45" s="52"/>
    </row>
    <row r="46" spans="1:9" ht="12.75">
      <c r="A46" s="32"/>
      <c r="B46" s="10" t="s">
        <v>17</v>
      </c>
      <c r="C46" s="17"/>
      <c r="D46" s="5"/>
      <c r="E46" s="18"/>
      <c r="F46" s="18"/>
      <c r="G46" s="16"/>
      <c r="H46" s="16"/>
      <c r="I46" s="47"/>
    </row>
    <row r="47" spans="1:9" ht="12.75">
      <c r="A47" s="32"/>
      <c r="B47" s="10" t="s">
        <v>18</v>
      </c>
      <c r="C47" s="17"/>
      <c r="D47" s="78"/>
      <c r="E47" s="15"/>
      <c r="F47" s="15"/>
      <c r="G47" s="16"/>
      <c r="H47" s="16"/>
      <c r="I47" s="47"/>
    </row>
    <row r="48" spans="1:9" ht="13.5" thickBot="1">
      <c r="A48" s="32"/>
      <c r="B48" s="10" t="s">
        <v>19</v>
      </c>
      <c r="C48" s="79"/>
      <c r="D48" s="78"/>
      <c r="E48" s="15"/>
      <c r="F48" s="15"/>
      <c r="G48" s="16"/>
      <c r="H48" s="16"/>
      <c r="I48" s="64"/>
    </row>
    <row r="49" spans="1:9" ht="12.75">
      <c r="A49" s="45"/>
      <c r="B49" s="15"/>
      <c r="C49" s="40"/>
      <c r="D49" s="41"/>
      <c r="E49" s="41"/>
      <c r="F49" s="41"/>
      <c r="G49" s="42"/>
      <c r="H49" s="44"/>
      <c r="I49" s="47"/>
    </row>
    <row r="50" spans="1:9" ht="12.75">
      <c r="A50" s="45"/>
      <c r="B50" s="76" t="s">
        <v>21</v>
      </c>
      <c r="C50" s="45"/>
      <c r="D50" s="15"/>
      <c r="E50" s="15"/>
      <c r="F50" s="15"/>
      <c r="G50" s="16"/>
      <c r="H50" s="47"/>
      <c r="I50" s="47"/>
    </row>
    <row r="51" spans="1:9" ht="13.5" thickBot="1">
      <c r="A51" s="45"/>
      <c r="B51" s="15"/>
      <c r="C51" s="57"/>
      <c r="D51" s="50"/>
      <c r="E51" s="50"/>
      <c r="F51" s="50"/>
      <c r="G51" s="51"/>
      <c r="H51" s="58"/>
      <c r="I51" s="47"/>
    </row>
    <row r="52" spans="1:9" ht="12.75">
      <c r="A52" s="45"/>
      <c r="B52" s="15"/>
      <c r="C52" s="16"/>
      <c r="D52" s="15"/>
      <c r="E52" s="15"/>
      <c r="F52" s="15"/>
      <c r="G52" s="16"/>
      <c r="H52" s="16"/>
      <c r="I52" s="47"/>
    </row>
    <row r="53" spans="1:9" ht="13.5" thickBot="1">
      <c r="A53" s="57"/>
      <c r="B53" s="50"/>
      <c r="C53" s="51"/>
      <c r="D53" s="50"/>
      <c r="E53" s="50"/>
      <c r="F53" s="50"/>
      <c r="G53" s="51"/>
      <c r="H53" s="51"/>
      <c r="I53" s="58"/>
    </row>
  </sheetData>
  <sheetProtection/>
  <printOptions horizontalCentered="1"/>
  <pageMargins left="0.25" right="0.2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mac</cp:lastModifiedBy>
  <cp:lastPrinted>2011-10-20T01:17:59Z</cp:lastPrinted>
  <dcterms:created xsi:type="dcterms:W3CDTF">2010-09-14T23:05:32Z</dcterms:created>
  <dcterms:modified xsi:type="dcterms:W3CDTF">2022-06-22T15:48:30Z</dcterms:modified>
  <cp:category/>
  <cp:version/>
  <cp:contentType/>
  <cp:contentStatus/>
</cp:coreProperties>
</file>